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<sst xmlns="http://schemas.openxmlformats.org/spreadsheetml/2006/main" count="42" uniqueCount="41">
  <si>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</si>
  <si>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</si>
  <si>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</si>
  <si>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</si>
  <si>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</si>
  <si>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</si>
  <si>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</si>
  <si>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</si>
  <si>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</si>
  <si>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</si>
  <si>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</si>
  <si>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</si>
  <si>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</si>
  <si>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</si>
  <si>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</si>
  <si>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</si>
  <si>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</si>
  <si>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</si>
  <si>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</si>
  <si>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</si>
  <si>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</si>
  <si>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</si>
  <si>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</si>
  <si>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</si>
  <si>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</si>
  <si>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</si>
  <si>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</si>
  <si>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</si>
  <si>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</si>
  <si>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яблоко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</si>
  <si>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</si>
  <si>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</si>
  <si>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</si>
  <si>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</si>
  <si>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</si>
  <si>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</si>
  <si>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</si>
  <si>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</si>
  <si>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</si>
  <si>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кефир с сахаром</t>
  </si>
  <si>
    <t>06.03.2024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</si>
</sst>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307</v>
      </c>
      <c r="D4" s="23" t="s">
        <v>30</v>
      </c>
      <c r="E4" s="22">
        <v>90</v>
      </c>
      <c r="F4" s="18">
        <v>52.89</v>
      </c>
      <c r="G4" s="18">
        <v>193</v>
      </c>
      <c r="H4" s="18">
        <v>16.3</v>
      </c>
      <c r="I4" s="18">
        <v>14.1</v>
      </c>
      <c r="J4" s="30">
        <v>0.1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304</v>
      </c>
      <c r="D6" s="34" t="s">
        <v>31</v>
      </c>
      <c r="E6" s="22">
        <v>150</v>
      </c>
      <c r="F6" s="35">
        <v>15.34</v>
      </c>
      <c r="G6" s="35">
        <v>209</v>
      </c>
      <c r="H6" s="35">
        <v>3.6</v>
      </c>
      <c r="I6" s="35">
        <v>4.5</v>
      </c>
      <c r="J6" s="36">
        <v>38.4</v>
      </c>
      <c r="L6" s="40" t="s">
        <v>27</v>
      </c>
      <c r="M6" t="s">
        <v>26</v>
      </c>
    </row>
    <row r="7" spans="1:13">
      <c r="A7" s="7"/>
      <c r="B7" s="37"/>
      <c r="C7" s="2"/>
      <c r="D7" s="34" t="s">
        <v>33</v>
      </c>
      <c r="E7" s="22">
        <v>60</v>
      </c>
      <c r="F7" s="35">
        <v>13.2</v>
      </c>
      <c r="G7" s="35">
        <v>8</v>
      </c>
      <c r="H7" s="35">
        <v>0.5</v>
      </c>
      <c r="I7" s="35">
        <v>0.1</v>
      </c>
      <c r="J7" s="36">
        <v>1.5</v>
      </c>
      <c r="K7" s="40">
        <f>F4+F5+F6+F7+F8</f>
        <v>102.03</v>
      </c>
      <c r="L7" s="42">
        <f>G4+G5+G6+G7+G8</f>
        <v>508</v>
      </c>
      <c r="M7" s="42">
        <f>E4+E5+E6+E7+E8</f>
        <v>600</v>
      </c>
    </row>
    <row r="8" spans="1:13" ht="15.75" thickBot="1">
      <c r="A8" s="8"/>
      <c r="B8" s="9"/>
      <c r="C8" s="9"/>
      <c r="D8" s="25" t="s">
        <v>29</v>
      </c>
      <c r="E8" s="15">
        <v>100</v>
      </c>
      <c r="F8" s="20">
        <v>17.100000000000001</v>
      </c>
      <c r="G8" s="20">
        <v>37</v>
      </c>
      <c r="H8" s="20">
        <v>0.3</v>
      </c>
      <c r="I8" s="20">
        <v>0.3</v>
      </c>
      <c r="J8" s="32">
        <v>7.8</v>
      </c>
    </row>
    <row r="9" spans="1:13">
      <c r="A9" s="7" t="s">
        <v>13</v>
      </c>
      <c r="B9" s="10" t="s">
        <v>14</v>
      </c>
      <c r="C9" s="3">
        <v>25</v>
      </c>
      <c r="D9" s="43" t="s">
        <v>34</v>
      </c>
      <c r="E9" s="38">
        <v>60</v>
      </c>
      <c r="F9" s="39">
        <v>14.78</v>
      </c>
      <c r="G9" s="39">
        <v>47</v>
      </c>
      <c r="H9" s="39">
        <v>1.1000000000000001</v>
      </c>
      <c r="I9" s="39">
        <v>2.1</v>
      </c>
      <c r="J9" s="44">
        <v>5.8</v>
      </c>
      <c r="L9" s="40"/>
    </row>
    <row r="10" spans="1:13">
      <c r="A10" s="7"/>
      <c r="B10" s="1" t="s">
        <v>15</v>
      </c>
      <c r="C10" s="2">
        <v>91</v>
      </c>
      <c r="D10" s="24" t="s">
        <v>35</v>
      </c>
      <c r="E10" s="14">
        <v>200</v>
      </c>
      <c r="F10" s="19">
        <v>21.14</v>
      </c>
      <c r="G10" s="19">
        <v>111</v>
      </c>
      <c r="H10" s="19">
        <v>2.5</v>
      </c>
      <c r="I10" s="19">
        <v>3.6</v>
      </c>
      <c r="J10" s="31">
        <v>16.8</v>
      </c>
      <c r="L10" s="42"/>
    </row>
    <row r="11" spans="1:13">
      <c r="A11" s="7"/>
      <c r="B11" s="1" t="s">
        <v>16</v>
      </c>
      <c r="C11" s="2">
        <v>239</v>
      </c>
      <c r="D11" s="24" t="s">
        <v>36</v>
      </c>
      <c r="E11" s="14">
        <v>90</v>
      </c>
      <c r="F11" s="19">
        <v>43.86</v>
      </c>
      <c r="G11" s="19">
        <v>174</v>
      </c>
      <c r="H11" s="19">
        <v>11.2</v>
      </c>
      <c r="I11" s="19">
        <v>8.5</v>
      </c>
      <c r="J11" s="31">
        <v>13.4</v>
      </c>
    </row>
    <row r="12" spans="1:13">
      <c r="A12" s="7"/>
      <c r="B12" s="1"/>
      <c r="C12" s="2">
        <v>323</v>
      </c>
      <c r="D12" s="24" t="s">
        <v>37</v>
      </c>
      <c r="E12" s="14">
        <v>150</v>
      </c>
      <c r="F12" s="19">
        <v>16.350000000000001</v>
      </c>
      <c r="G12" s="19">
        <v>250</v>
      </c>
      <c r="H12" s="19">
        <v>8.4</v>
      </c>
      <c r="I12" s="19">
        <v>7.1</v>
      </c>
      <c r="J12" s="31">
        <v>38.200000000000003</v>
      </c>
    </row>
    <row r="13" spans="1:13">
      <c r="A13" s="7"/>
      <c r="B13" s="1" t="s">
        <v>17</v>
      </c>
      <c r="C13" s="2">
        <v>433</v>
      </c>
      <c r="D13" s="24" t="s">
        <v>38</v>
      </c>
      <c r="E13" s="14">
        <v>180</v>
      </c>
      <c r="F13" s="19">
        <v>25.38</v>
      </c>
      <c r="G13" s="19">
        <v>164</v>
      </c>
      <c r="H13" s="19">
        <v>5.2</v>
      </c>
      <c r="I13" s="19">
        <v>4.9000000000000004</v>
      </c>
      <c r="J13" s="31">
        <v>24.8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>
        <v>20</v>
      </c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/>
      <c r="D18" s="24" t="s">
        <v>28</v>
      </c>
      <c r="E18" s="14">
        <v>20</v>
      </c>
      <c r="F18" s="19">
        <v>8.8000000000000007</v>
      </c>
      <c r="G18" s="19">
        <v>83</v>
      </c>
      <c r="H18" s="19">
        <v>1.5</v>
      </c>
      <c r="I18" s="19">
        <v>2</v>
      </c>
      <c r="J18" s="31">
        <v>14.9</v>
      </c>
    </row>
    <row r="19" spans="1:11">
      <c r="A19" s="50"/>
      <c r="B19" s="24"/>
      <c r="C19" s="24">
        <v>435</v>
      </c>
      <c r="D19" s="24" t="s">
        <v>39</v>
      </c>
      <c r="E19" s="24">
        <v>180</v>
      </c>
      <c r="F19" s="26">
        <v>16.59</v>
      </c>
      <c r="G19" s="26">
        <v>176</v>
      </c>
      <c r="H19" s="26">
        <v>5.4</v>
      </c>
      <c r="I19" s="26">
        <v>4.7</v>
      </c>
      <c r="J19" s="27">
        <v>26.8</v>
      </c>
    </row>
    <row r="20" spans="1:11">
      <c r="A20" s="50"/>
      <c r="B20" s="24"/>
      <c r="C20" s="24"/>
      <c r="D20" s="24" t="s">
        <v>29</v>
      </c>
      <c r="E20" s="24">
        <v>100</v>
      </c>
      <c r="F20" s="24">
        <v>21.58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2024-03-04T05:08:20Z</dcterms:modified>
</cp:coreProperties>
</file>