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N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<sst xmlns="http://schemas.openxmlformats.org/spreadsheetml/2006/main" count="41" uniqueCount="41">
  <si>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</si>
  <si>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</si>
  <si>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</si>
  <si>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</si>
  <si>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</si>
  <si>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</si>
  <si>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</si>
  <si>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</si>
  <si>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</si>
  <si>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</si>
  <si>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</si>
  <si>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</si>
  <si>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</si>
  <si>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</si>
  <si>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</si>
  <si>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</si>
  <si>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</si>
  <si>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</si>
  <si>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</si>
  <si>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</si>
  <si>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</si>
  <si>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</si>
  <si>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</si>
  <si>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</si>
  <si>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</si>
  <si>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</si>
  <si>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</si>
  <si>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</si>
  <si>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</si>
  <si>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</si>
  <si>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</si>
  <si>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</si>
  <si>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</si>
  <si>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</si>
  <si>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</si>
  <si>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</si>
  <si>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</si>
  <si>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банан</t>
  </si>
  <si>
    <t>бутерброд с маслом</t>
  </si>
  <si>
    <t>булочка к чаю</t>
  </si>
  <si>
    <t>19.04.2023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</si>
</sst>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26</v>
      </c>
      <c r="C1" s="39"/>
      <c r="D1" s="40"/>
      <c r="E1" t="s">
        <v>21</v>
      </c>
      <c r="F1" s="16"/>
      <c r="I1" t="s">
        <v>1</v>
      </c>
      <c r="J1" s="15" t="s">
        <v>40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5">
        <v>324</v>
      </c>
      <c r="D4" s="34" t="s">
        <v>29</v>
      </c>
      <c r="E4" s="21">
        <v>150</v>
      </c>
      <c r="F4" s="17">
        <v>19.77</v>
      </c>
      <c r="G4" s="17">
        <v>184.8</v>
      </c>
      <c r="H4" s="17">
        <v>3.8</v>
      </c>
      <c r="I4" s="17">
        <v>5.8</v>
      </c>
      <c r="J4" s="25">
        <v>29.2</v>
      </c>
    </row>
    <row r="5" spans="1:14">
      <c r="A5" s="6"/>
      <c r="B5" s="1" t="s">
        <v>12</v>
      </c>
      <c r="C5" s="2">
        <v>378</v>
      </c>
      <c r="D5" s="35" t="s">
        <v>28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4">
      <c r="A6" s="6"/>
      <c r="B6" s="31" t="s">
        <v>22</v>
      </c>
      <c r="C6" s="20">
        <v>3</v>
      </c>
      <c r="D6" s="36" t="s">
        <v>38</v>
      </c>
      <c r="E6" s="21">
        <v>50</v>
      </c>
      <c r="F6" s="28">
        <v>18.38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4">
      <c r="A7" s="6"/>
      <c r="B7" s="33" t="s">
        <v>19</v>
      </c>
      <c r="C7" s="2"/>
      <c r="D7" s="35" t="s">
        <v>37</v>
      </c>
      <c r="E7" s="13">
        <v>200</v>
      </c>
      <c r="F7" s="18">
        <v>50.45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</v>
      </c>
      <c r="L7" s="29">
        <f>G4+G5+G6+G7</f>
        <v>504.5</v>
      </c>
      <c r="M7" s="29">
        <f>G4+G5+G6+G7</f>
        <v>504.5</v>
      </c>
      <c r="N7" s="37">
        <f>E4+E5+E6+E7</f>
        <v>600</v>
      </c>
    </row>
    <row r="8" spans="1:14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4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10.210000000000001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4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22.37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4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39.35</v>
      </c>
      <c r="G11" s="18">
        <v>198.3</v>
      </c>
      <c r="H11" s="18">
        <v>13.4</v>
      </c>
      <c r="I11" s="18">
        <v>14.6</v>
      </c>
      <c r="J11" s="26">
        <v>3.1</v>
      </c>
    </row>
    <row r="12" spans="1:14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13.08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4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4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4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4">
      <c r="A16" s="6"/>
      <c r="B16" s="20"/>
      <c r="C16" s="20">
        <v>433</v>
      </c>
      <c r="D16" s="23" t="s">
        <v>34</v>
      </c>
      <c r="E16" s="13">
        <v>180</v>
      </c>
      <c r="F16" s="18">
        <v>26.45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41" t="s">
        <v>35</v>
      </c>
      <c r="B18" s="20"/>
      <c r="C18" s="2">
        <v>442</v>
      </c>
      <c r="D18" s="23" t="s">
        <v>39</v>
      </c>
      <c r="E18" s="13">
        <v>100</v>
      </c>
      <c r="F18" s="18">
        <v>14.75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42"/>
      <c r="B19" s="20"/>
      <c r="C19" s="20">
        <v>430</v>
      </c>
      <c r="D19" s="20" t="s">
        <v>36</v>
      </c>
      <c r="E19" s="20">
        <v>200</v>
      </c>
      <c r="F19" s="28">
        <v>3.9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42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42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43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2023-04-18T05:18:38Z</dcterms:modified>
</cp:coreProperties>
</file>